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10"/>
  </bookViews>
  <sheets>
    <sheet name="失能护理补贴" sheetId="17" r:id="rId1"/>
  </sheets>
  <definedNames>
    <definedName name="_xlnm._FilterDatabase" localSheetId="0" hidden="1">失能护理补贴!$A$1:$F$4</definedName>
  </definedNames>
  <calcPr calcId="144525"/>
</workbook>
</file>

<file path=xl/sharedStrings.xml><?xml version="1.0" encoding="utf-8"?>
<sst xmlns="http://schemas.openxmlformats.org/spreadsheetml/2006/main" count="31" uniqueCount="22">
  <si>
    <t>漠河市2026年6月份贫困失能老人护理补贴"一卡通“发放名细</t>
  </si>
  <si>
    <t>序号</t>
  </si>
  <si>
    <t>姓名</t>
  </si>
  <si>
    <t>困难类型</t>
  </si>
  <si>
    <t>失能类型</t>
  </si>
  <si>
    <t>月补贴金额</t>
  </si>
  <si>
    <t>家庭住址</t>
  </si>
  <si>
    <t>刘兰菊</t>
  </si>
  <si>
    <t>低收入</t>
  </si>
  <si>
    <t>半失能</t>
  </si>
  <si>
    <t>图强镇</t>
  </si>
  <si>
    <t>崔淑文</t>
  </si>
  <si>
    <t>低保</t>
  </si>
  <si>
    <t>失能</t>
  </si>
  <si>
    <t>李邦富</t>
  </si>
  <si>
    <t>兴安镇</t>
  </si>
  <si>
    <t>张兰凤</t>
  </si>
  <si>
    <t>完全失能</t>
  </si>
  <si>
    <t>阿木尔镇</t>
  </si>
  <si>
    <t>毛青</t>
  </si>
  <si>
    <t>西林吉镇</t>
  </si>
  <si>
    <t>宣继云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</si>
</sst>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94">
    <xf numFmtId="0" fontId="0" fillId="0" borderId="0">
      <alignment vertical="center"/>
    </xf>
    <xf numFmtId="0" fontId="18" fillId="0" borderId="0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/>
    <xf numFmtId="44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21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6" fillId="0" borderId="0"/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0" fillId="10" borderId="5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8" borderId="5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2" fillId="7" borderId="4" applyNumberFormat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8" fillId="3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0" fillId="2" borderId="0" xfId="0" applyFont="true" applyFill="true" applyAlignment="true">
      <alignment horizontal="center" vertical="center"/>
    </xf>
    <xf numFmtId="176" fontId="0" fillId="2" borderId="0" xfId="0" applyNumberFormat="true" applyFont="true" applyFill="true" applyAlignment="true">
      <alignment horizontal="center" vertical="center"/>
    </xf>
    <xf numFmtId="0" fontId="0" fillId="2" borderId="0" xfId="0" applyFont="true" applyFill="true" applyAlignment="true">
      <alignment horizontal="left" vertical="center"/>
    </xf>
    <xf numFmtId="0" fontId="0" fillId="0" borderId="0" xfId="0" applyFont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7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176" fontId="1" fillId="2" borderId="0" xfId="0" applyNumberFormat="true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horizontal="left" vertical="center" wrapText="true"/>
    </xf>
    <xf numFmtId="176" fontId="0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5" fillId="0" borderId="1" xfId="0" applyFont="true" applyFill="true" applyBorder="true" applyAlignment="true">
      <alignment horizontal="center" vertical="center"/>
    </xf>
  </cellXfs>
  <cellStyles count="94">
    <cellStyle name="常规" xfId="0" builtinId="0"/>
    <cellStyle name="常规 15 38" xfId="1"/>
    <cellStyle name="千位分隔 3 3" xfId="2"/>
    <cellStyle name="常规 18 38" xfId="3"/>
    <cellStyle name="常规 19 34" xfId="4"/>
    <cellStyle name="常规 18 34" xfId="5"/>
    <cellStyle name="常规 8" xfId="6"/>
    <cellStyle name="常规 7" xfId="7"/>
    <cellStyle name="常规 19 38" xfId="8"/>
    <cellStyle name="常规 17 34" xfId="9"/>
    <cellStyle name="常规 13" xfId="10"/>
    <cellStyle name="常规 19 33" xfId="11"/>
    <cellStyle name="常规 18 33" xfId="12"/>
    <cellStyle name="常规 19 35" xfId="13"/>
    <cellStyle name="常规 2 70" xfId="14"/>
    <cellStyle name="常规 18 35" xfId="15"/>
    <cellStyle name="常规 17 33" xfId="16"/>
    <cellStyle name="常规 16 33" xfId="17"/>
    <cellStyle name="常规 17 35" xfId="18"/>
    <cellStyle name="常规 2" xfId="19"/>
    <cellStyle name="常规 15 35" xfId="20"/>
    <cellStyle name="常规 181" xfId="21"/>
    <cellStyle name="常规 176" xfId="22"/>
    <cellStyle name="常规 12 8" xfId="23"/>
    <cellStyle name="常规 19" xfId="24"/>
    <cellStyle name="常规 17 38" xfId="25"/>
    <cellStyle name="常规 20 34" xfId="26"/>
    <cellStyle name="常规 15 34" xfId="27"/>
    <cellStyle name="40% - 强调文字颜色 1" xfId="28" builtinId="31"/>
    <cellStyle name="60% - 强调文字颜色 4" xfId="29" builtinId="44"/>
    <cellStyle name="强调文字颜色 1" xfId="30" builtinId="29"/>
    <cellStyle name="适中" xfId="31" builtinId="28"/>
    <cellStyle name="警告文本" xfId="32" builtinId="11"/>
    <cellStyle name="常规 195" xfId="33"/>
    <cellStyle name="20% - 强调文字颜色 6" xfId="34" builtinId="50"/>
    <cellStyle name="差" xfId="35" builtinId="27"/>
    <cellStyle name="强调文字颜色 2" xfId="36" builtinId="33"/>
    <cellStyle name="汇总" xfId="37" builtinId="25"/>
    <cellStyle name="强调文字颜色 5" xfId="38" builtinId="45"/>
    <cellStyle name="常规 2 2" xfId="39"/>
    <cellStyle name="常规 185" xfId="40"/>
    <cellStyle name="20% - 强调文字颜色 1" xfId="41" builtinId="30"/>
    <cellStyle name="40% - 强调文字颜色 4" xfId="42" builtinId="43"/>
    <cellStyle name="标题 4" xfId="43" builtinId="19"/>
    <cellStyle name="标题 2" xfId="44" builtinId="17"/>
    <cellStyle name="百分比" xfId="45" builtinId="5"/>
    <cellStyle name="千位分隔" xfId="46" builtinId="3"/>
    <cellStyle name="常规 3 3" xfId="47"/>
    <cellStyle name="货币" xfId="48" builtinId="4"/>
    <cellStyle name="常规 20 33" xfId="49"/>
    <cellStyle name="常规 15 33" xfId="50"/>
    <cellStyle name="常规 16 35" xfId="51"/>
    <cellStyle name="常规 174" xfId="52"/>
    <cellStyle name="好" xfId="53" builtinId="26"/>
    <cellStyle name="60% - 强调文字颜色 3" xfId="54" builtinId="40"/>
    <cellStyle name="常规_Sheet1" xfId="55"/>
    <cellStyle name="千位分隔[0]" xfId="56" builtinId="6"/>
    <cellStyle name="60% - 强调文字颜色 1" xfId="57" builtinId="32"/>
    <cellStyle name="计算" xfId="58" builtinId="22"/>
    <cellStyle name="链接单元格" xfId="59" builtinId="24"/>
    <cellStyle name="注释" xfId="60" builtinId="10"/>
    <cellStyle name="解释性文本" xfId="61" builtinId="53"/>
    <cellStyle name="常规 7 2" xfId="62"/>
    <cellStyle name="货币[0]" xfId="63" builtinId="7"/>
    <cellStyle name="常规 187" xfId="64"/>
    <cellStyle name="20% - 强调文字颜色 3" xfId="65" builtinId="38"/>
    <cellStyle name="常规 10" xfId="66"/>
    <cellStyle name="40% - 强调文字颜色 6" xfId="67" builtinId="51"/>
    <cellStyle name="输出" xfId="68" builtinId="21"/>
    <cellStyle name="超链接" xfId="69" builtinId="8"/>
    <cellStyle name="输入" xfId="70" builtinId="20"/>
    <cellStyle name="标题 1" xfId="71" builtinId="16"/>
    <cellStyle name="检查单元格" xfId="72" builtinId="23"/>
    <cellStyle name="标题 3" xfId="73" builtinId="18"/>
    <cellStyle name="已访问的超链接" xfId="74" builtinId="9"/>
    <cellStyle name="标题" xfId="75" builtinId="15"/>
    <cellStyle name="20% - 强调文字颜色 2" xfId="76" builtinId="34"/>
    <cellStyle name="40% - 强调文字颜色 5" xfId="77" builtinId="47"/>
    <cellStyle name="常规 12" xfId="78"/>
    <cellStyle name="常规 196" xfId="79"/>
    <cellStyle name="40% - 强调文字颜色 2" xfId="80" builtinId="35"/>
    <cellStyle name="60% - 强调文字颜色 5" xfId="81" builtinId="48"/>
    <cellStyle name="60% - 强调文字颜色 2" xfId="82" builtinId="36"/>
    <cellStyle name="常规 50" xfId="83"/>
    <cellStyle name="强调文字颜色 3" xfId="84" builtinId="37"/>
    <cellStyle name="40% - 强调文字颜色 3" xfId="85" builtinId="39"/>
    <cellStyle name="60% - 强调文字颜色 6" xfId="86" builtinId="52"/>
    <cellStyle name="强调文字颜色 4" xfId="87" builtinId="41"/>
    <cellStyle name="20% - 强调文字颜色 4" xfId="88" builtinId="42"/>
    <cellStyle name="常规 189" xfId="89"/>
    <cellStyle name="20% - 强调文字颜色 5" xfId="90" builtinId="46"/>
    <cellStyle name="强调文字颜色 6" xfId="91" builtinId="49"/>
    <cellStyle name="常规 194 6" xfId="92"/>
    <cellStyle name="常规 75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3" sqref="C3"/>
    </sheetView>
  </sheetViews>
  <sheetFormatPr defaultColWidth="9" defaultRowHeight="14.25" outlineLevelRow="7" outlineLevelCol="5"/>
  <cols>
    <col min="1" max="1" width="5.89166666666667" style="1" customWidth="true"/>
    <col min="2" max="2" width="15.8916666666667" style="1" customWidth="true"/>
    <col min="3" max="3" width="22.8916666666667" style="1" customWidth="true"/>
    <col min="4" max="4" width="26.3333333333333" style="1" customWidth="true"/>
    <col min="5" max="5" width="26.4416666666667" style="2" customWidth="true"/>
    <col min="6" max="6" width="18.125" style="3" customWidth="true"/>
    <col min="7" max="16382" width="9" style="1"/>
    <col min="16383" max="16384" width="9" style="4"/>
  </cols>
  <sheetData>
    <row r="1" ht="25" customHeight="true" spans="1:6">
      <c r="A1" s="5" t="s">
        <v>0</v>
      </c>
      <c r="B1" s="5"/>
      <c r="C1" s="5"/>
      <c r="D1" s="5"/>
      <c r="E1" s="15"/>
      <c r="F1" s="16"/>
    </row>
    <row r="2" ht="24" customHeight="true" spans="1:6">
      <c r="A2" s="6" t="s">
        <v>1</v>
      </c>
      <c r="B2" s="6" t="s">
        <v>2</v>
      </c>
      <c r="C2" s="7" t="s">
        <v>3</v>
      </c>
      <c r="D2" s="7" t="s">
        <v>4</v>
      </c>
      <c r="E2" s="17" t="s">
        <v>5</v>
      </c>
      <c r="F2" s="6" t="s">
        <v>6</v>
      </c>
    </row>
    <row r="3" s="1" customFormat="true" ht="15" customHeight="true" spans="1:6">
      <c r="A3" s="6">
        <v>1</v>
      </c>
      <c r="B3" s="8" t="s">
        <v>7</v>
      </c>
      <c r="C3" s="9" t="s">
        <v>8</v>
      </c>
      <c r="D3" s="9" t="s">
        <v>9</v>
      </c>
      <c r="E3" s="18">
        <v>50</v>
      </c>
      <c r="F3" s="19" t="s">
        <v>10</v>
      </c>
    </row>
    <row r="4" s="1" customFormat="true" ht="15" customHeight="true" spans="1:6">
      <c r="A4" s="6">
        <v>2</v>
      </c>
      <c r="B4" s="9" t="s">
        <v>11</v>
      </c>
      <c r="C4" s="9" t="s">
        <v>12</v>
      </c>
      <c r="D4" s="9" t="s">
        <v>13</v>
      </c>
      <c r="E4" s="18">
        <v>150</v>
      </c>
      <c r="F4" s="19" t="s">
        <v>10</v>
      </c>
    </row>
    <row r="5" ht="15.75" spans="1:6">
      <c r="A5" s="6">
        <v>3</v>
      </c>
      <c r="B5" s="10" t="s">
        <v>14</v>
      </c>
      <c r="C5" s="11" t="s">
        <v>12</v>
      </c>
      <c r="D5" s="11" t="s">
        <v>9</v>
      </c>
      <c r="E5" s="11">
        <v>100</v>
      </c>
      <c r="F5" s="19" t="s">
        <v>15</v>
      </c>
    </row>
    <row r="6" ht="15.75" spans="1:6">
      <c r="A6" s="6">
        <v>4</v>
      </c>
      <c r="B6" s="8" t="s">
        <v>16</v>
      </c>
      <c r="C6" s="9" t="s">
        <v>8</v>
      </c>
      <c r="D6" s="9" t="s">
        <v>17</v>
      </c>
      <c r="E6" s="18">
        <v>100</v>
      </c>
      <c r="F6" s="19" t="s">
        <v>18</v>
      </c>
    </row>
    <row r="7" ht="15.75" spans="1:6">
      <c r="A7" s="6">
        <v>5</v>
      </c>
      <c r="B7" s="12" t="s">
        <v>19</v>
      </c>
      <c r="C7" s="9" t="s">
        <v>12</v>
      </c>
      <c r="D7" s="13" t="s">
        <v>17</v>
      </c>
      <c r="E7" s="20">
        <v>150</v>
      </c>
      <c r="F7" s="19" t="s">
        <v>20</v>
      </c>
    </row>
    <row r="8" ht="15.75" spans="1:6">
      <c r="A8" s="14">
        <v>6</v>
      </c>
      <c r="B8" s="12" t="s">
        <v>21</v>
      </c>
      <c r="C8" s="9" t="s">
        <v>12</v>
      </c>
      <c r="D8" s="13" t="s">
        <v>17</v>
      </c>
      <c r="E8" s="20">
        <v>150</v>
      </c>
      <c r="F8" s="19" t="s">
        <v>20</v>
      </c>
    </row>
  </sheetData>
  <sortState ref="B3:J840">
    <sortCondition ref="F3:F840"/>
  </sortState>
  <mergeCells count="1">
    <mergeCell ref="A1:F1"/>
  </mergeCells>
  <conditionalFormatting sqref="B7">
    <cfRule type="duplicateValues" dxfId="0" priority="2"/>
  </conditionalFormatting>
  <conditionalFormatting sqref="B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2019-10-30T06:11:00Z</dcterms:created>
  <dcterms:modified xsi:type="dcterms:W3CDTF">2026-06-23T10:03:10Z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